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<sst xmlns="http://schemas.openxmlformats.org/spreadsheetml/2006/main" count="21" uniqueCount="21">
  <si>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TEN SHIN GARDENS CO. LTD.</t>
  </si>
  <si>
    <t>101-1 Shangguan Li, Yuanli Township, Miaoli County, Taiwan.</t>
  </si>
  <si>
    <t>Tel &amp; Fax (Taiwan): +886 37 741465; Tel (Mobile): +886 910157470</t>
  </si>
  <si>
    <t>Order Form</t>
  </si>
  <si>
    <t>Qty</t>
  </si>
  <si>
    <t>#customer name#</t>
  </si>
  <si>
    <t>Total</t>
  </si>
  <si>
    <t>Name :</t>
  </si>
  <si>
    <t xml:space="preserve">Date : </t>
  </si>
  <si>
    <t xml:space="preserve">Currency : </t>
  </si>
  <si>
    <t xml:space="preserve">USD or CAD </t>
  </si>
  <si>
    <t>Tel Number</t>
  </si>
  <si>
    <t>City, State, Zipcode</t>
  </si>
  <si>
    <t>Address Line 2</t>
  </si>
  <si>
    <t>* delete where necessary</t>
  </si>
  <si>
    <t>Amt</t>
  </si>
  <si>
    <t>Price</t>
  </si>
  <si>
    <t>Shipping Address*</t>
  </si>
  <si>
    <t>Address Line 1</t>
  </si>
  <si>
    <t>website: www.tenshinorchids.com   Email: info@tenshinorchids.com</t>
  </si>
  <si>
    <t>Item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</si>
</sst>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indexed="63"/>
      <name val="Lucida Grande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egoe UI"/>
      <family val="2"/>
    </font>
    <font>
      <b/>
      <sz val="12"/>
      <color indexed="36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Calibri"/>
      <family val="2"/>
    </font>
    <font>
      <sz val="13"/>
      <color indexed="8"/>
      <name val="Segoe UI"/>
      <family val="2"/>
    </font>
    <font>
      <b/>
      <sz val="14"/>
      <color indexed="8"/>
      <name val="Segoe UI"/>
      <family val="2"/>
    </font>
    <font>
      <sz val="11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333333"/>
      <name val="Lucida Grande"/>
      <family val="0"/>
    </font>
    <font>
      <sz val="11"/>
      <color theme="1"/>
      <name val="Segoe UI"/>
      <family val="2"/>
    </font>
    <font>
      <b/>
      <sz val="12"/>
      <color theme="7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Calibri"/>
      <family val="2"/>
    </font>
    <font>
      <sz val="13"/>
      <color theme="1" tint="0.04998999834060669"/>
      <name val="Segoe UI"/>
      <family val="2"/>
    </font>
    <font>
      <b/>
      <sz val="14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53" applyFont="1" applyAlignment="1" applyProtection="1">
      <alignment horizontal="center"/>
      <protection/>
    </xf>
    <xf numFmtId="0" fontId="54" fillId="0" borderId="0" xfId="53" applyFont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1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5" fillId="0" borderId="15" xfId="0" applyFont="1" applyBorder="1" applyAlignment="1">
      <alignment horizontal="center"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9" fillId="0" borderId="0" xfId="0" applyFont="1" applyAlignment="1">
      <alignment horizontal="left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3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box574.bluehost.com:2096/cpsess7059934094/3rdparty/roundcube/?_task=mail&amp;_action=show&amp;_uid=2&amp;_mbox=INBOX.NJOS%202015&amp;_caps=pdf=1,flash=1,tif=0#ad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266700"/>
    <xdr:sp>
      <xdr:nvSpPr>
        <xdr:cNvPr id="1" name="AutoShape 2" descr="Add contact">
          <a:hlinkClick r:id="rId1"/>
        </xdr:cNvPr>
        <xdr:cNvSpPr>
          <a:spLocks noChangeAspect="1"/>
        </xdr:cNvSpPr>
      </xdr:nvSpPr>
      <xdr:spPr>
        <a:xfrm>
          <a:off x="2628900" y="2190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0:D24" comment="" totalsRowShown="0">
  <autoFilter ref="A10:D24"/>
  <tableColumns count="4">
    <tableColumn id="1" name="Item Name"/>
    <tableColumn id="2" name="Qty"/>
    <tableColumn id="3" name="Price"/>
    <tableColumn id="4" name="Amt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3"/>
  <sheetViews>
    <sheetView tabSelected="1" zoomScalePageLayoutView="0" workbookViewId="0" topLeftCell="A1">
      <selection activeCell="A11" sqref="A11"/>
    </sheetView>
  </sheetViews>
  <sheetFormatPr defaultColWidth="8.8515625" defaultRowHeight="15"/>
  <cols>
    <col min="1" max="1" width="39.421875" style="0" customWidth="1"/>
    <col min="2" max="2" width="10.7109375" style="5" customWidth="1"/>
    <col min="3" max="3" width="15.7109375" style="0" customWidth="1"/>
    <col min="4" max="4" width="12.00390625" style="0" customWidth="1"/>
    <col min="5" max="7" width="8.8515625" style="0" customWidth="1"/>
    <col min="8" max="8" width="14.00390625" style="0" customWidth="1"/>
  </cols>
  <sheetData>
    <row r="1" spans="1:2" s="3" customFormat="1" ht="17.25">
      <c r="A1" s="7" t="s">
        <v>0</v>
      </c>
      <c r="B1" s="6"/>
    </row>
    <row r="2" spans="1:2" s="3" customFormat="1" ht="16.5">
      <c r="A2" s="4" t="s">
        <v>1</v>
      </c>
      <c r="B2" s="5"/>
    </row>
    <row r="3" spans="1:2" s="3" customFormat="1" ht="16.5">
      <c r="A3" s="3" t="s">
        <v>2</v>
      </c>
      <c r="B3" s="5"/>
    </row>
    <row r="4" spans="1:2" s="3" customFormat="1" ht="16.5">
      <c r="A4" s="28" t="s">
        <v>19</v>
      </c>
      <c r="B4" s="5"/>
    </row>
    <row r="6" spans="1:4" ht="20.25">
      <c r="A6" s="25" t="s">
        <v>3</v>
      </c>
      <c r="B6" s="23" t="s">
        <v>7</v>
      </c>
      <c r="C6" s="3" t="s">
        <v>5</v>
      </c>
      <c r="D6" s="3"/>
    </row>
    <row r="7" spans="2:4" ht="16.5">
      <c r="B7" s="23" t="s">
        <v>8</v>
      </c>
      <c r="C7" s="22">
        <f ca="1">TODAY()</f>
        <v>43991</v>
      </c>
      <c r="D7" s="3"/>
    </row>
    <row r="8" spans="1:4" ht="20.25">
      <c r="A8" s="25"/>
      <c r="B8" s="23" t="s">
        <v>9</v>
      </c>
      <c r="C8" s="24" t="s">
        <v>10</v>
      </c>
      <c r="D8" s="3"/>
    </row>
    <row r="9" spans="1:4" ht="16.5">
      <c r="A9" s="9"/>
      <c r="B9" s="13"/>
      <c r="C9" s="9"/>
      <c r="D9" s="9"/>
    </row>
    <row r="10" spans="1:4" ht="17.25">
      <c r="A10" s="26" t="s">
        <v>20</v>
      </c>
      <c r="B10" s="21" t="s">
        <v>4</v>
      </c>
      <c r="C10" s="21" t="s">
        <v>16</v>
      </c>
      <c r="D10" s="27" t="s">
        <v>15</v>
      </c>
    </row>
    <row r="11" spans="1:4" ht="15.75">
      <c r="A11" s="18"/>
      <c r="B11" s="16"/>
      <c r="C11" s="15"/>
      <c r="D11" s="20"/>
    </row>
    <row r="12" spans="1:4" ht="15.75">
      <c r="A12" s="18"/>
      <c r="B12" s="16"/>
      <c r="C12" s="15"/>
      <c r="D12" s="20"/>
    </row>
    <row r="13" spans="1:4" ht="15.75">
      <c r="A13" s="18"/>
      <c r="B13" s="16"/>
      <c r="C13" s="15"/>
      <c r="D13" s="20"/>
    </row>
    <row r="14" spans="1:4" ht="15.75">
      <c r="A14" s="18"/>
      <c r="B14" s="16"/>
      <c r="C14" s="15"/>
      <c r="D14" s="20"/>
    </row>
    <row r="15" spans="1:4" ht="15.75">
      <c r="A15" s="18"/>
      <c r="B15" s="16"/>
      <c r="C15" s="15"/>
      <c r="D15" s="20"/>
    </row>
    <row r="16" spans="1:4" ht="15.75">
      <c r="A16" s="18"/>
      <c r="B16" s="16"/>
      <c r="C16" s="15"/>
      <c r="D16" s="20"/>
    </row>
    <row r="17" spans="1:4" ht="15.75">
      <c r="A17" s="18"/>
      <c r="B17" s="16"/>
      <c r="C17" s="15"/>
      <c r="D17" s="20"/>
    </row>
    <row r="18" spans="1:4" ht="15.75">
      <c r="A18" s="18"/>
      <c r="B18" s="16"/>
      <c r="C18" s="15"/>
      <c r="D18" s="20"/>
    </row>
    <row r="19" spans="1:4" ht="15.75">
      <c r="A19" s="18"/>
      <c r="B19" s="16"/>
      <c r="C19" s="15"/>
      <c r="D19" s="20"/>
    </row>
    <row r="20" spans="1:4" ht="15.75">
      <c r="A20" s="18"/>
      <c r="B20" s="16"/>
      <c r="C20" s="15"/>
      <c r="D20" s="20"/>
    </row>
    <row r="21" spans="1:4" ht="15.75">
      <c r="A21" s="18"/>
      <c r="B21" s="16"/>
      <c r="C21" s="15"/>
      <c r="D21" s="20"/>
    </row>
    <row r="22" spans="1:4" ht="15.75">
      <c r="A22" s="18"/>
      <c r="B22" s="16"/>
      <c r="C22" s="15"/>
      <c r="D22" s="20"/>
    </row>
    <row r="23" spans="1:4" ht="15.75">
      <c r="A23" s="18"/>
      <c r="B23" s="16"/>
      <c r="C23" s="15"/>
      <c r="D23" s="20"/>
    </row>
    <row r="24" spans="1:4" ht="19.5" thickBot="1">
      <c r="A24" s="17"/>
      <c r="B24" s="14"/>
      <c r="C24" s="10"/>
      <c r="D24" s="19"/>
    </row>
    <row r="25" spans="1:4" ht="18" thickBot="1">
      <c r="A25" s="11" t="s">
        <v>6</v>
      </c>
      <c r="B25" s="12">
        <f>SUM(B24:B24)</f>
        <v>0</v>
      </c>
      <c r="C25" s="12"/>
      <c r="D25" s="12">
        <f>SUM(D11:D24)</f>
        <v>0</v>
      </c>
    </row>
    <row r="26" ht="17.25">
      <c r="A26" s="8"/>
    </row>
    <row r="27" ht="16.5">
      <c r="A27" s="23" t="s">
        <v>17</v>
      </c>
    </row>
    <row r="28" ht="15">
      <c r="A28" s="2" t="s">
        <v>18</v>
      </c>
    </row>
    <row r="29" spans="1:4" ht="15">
      <c r="A29" s="2" t="s">
        <v>13</v>
      </c>
      <c r="D29" s="1"/>
    </row>
    <row r="30" ht="15">
      <c r="A30" s="2" t="s">
        <v>12</v>
      </c>
    </row>
    <row r="31" ht="15">
      <c r="A31" s="2" t="s">
        <v>11</v>
      </c>
    </row>
    <row r="33" ht="15">
      <c r="A33" s="2" t="s"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</dc:creator>
  <cp:keywords/>
  <dc:description/>
  <cp:lastModifiedBy>Ten Shin Gardens</cp:lastModifiedBy>
  <cp:lastPrinted>2020-06-09T04:38:27Z</cp:lastPrinted>
  <dcterms:created xsi:type="dcterms:W3CDTF">2011-03-28T19:12:52Z</dcterms:created>
  <dcterms:modified xsi:type="dcterms:W3CDTF">2020-06-09T04:42:03Z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